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Městská část Praha 6/06 VZ Odstraňování graffiti (RD)/00 ZD/00 FINAL/"/>
    </mc:Choice>
  </mc:AlternateContent>
  <xr:revisionPtr revIDLastSave="896" documentId="11_8A38C125517C7D7BD7153B323275AD7309BD281F" xr6:coauthVersionLast="47" xr6:coauthVersionMax="47" xr10:uidLastSave="{B98F99B0-82A6-4C49-946B-BB8252EB63CA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1" l="1"/>
  <c r="Q6" i="1" s="1"/>
  <c r="Q7" i="1" s="1"/>
</calcChain>
</file>

<file path=xl/sharedStrings.xml><?xml version="1.0" encoding="utf-8"?>
<sst xmlns="http://schemas.openxmlformats.org/spreadsheetml/2006/main" count="12" uniqueCount="12">
  <si>
    <t>Název položky</t>
  </si>
  <si>
    <t>Číslo položky</t>
  </si>
  <si>
    <t>Předloha pro zpracování nabídkové ceny</t>
  </si>
  <si>
    <t>Výpočet nabídkové ceny pro účely hodnocení nabídek = SUMA (Q6:Q6)</t>
  </si>
  <si>
    <t xml:space="preserve">Příloha č. 5 dokumentace zadávacího řízení </t>
  </si>
  <si>
    <t>Počet měsíců v rámci doby trvání smlouvy</t>
  </si>
  <si>
    <r>
      <t xml:space="preserve">Celkem za danou položku za celou dobu trvání smlouvy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1 měsíc v Kč bez DPH zaokrouhlená na 2 des. místa * Počet měsíců v rámci doby trvání smlouvy)</t>
    </r>
  </si>
  <si>
    <t>Cena za zajištění veškerých činností zhotovitele dle návrhu smlouvy (Příloha č. 3 dokumentace zadávacího řízení)</t>
  </si>
  <si>
    <t xml:space="preserve">Celková cena za celý předmět plnění veřejné zakázky, tj. celková cena za poskytování služb v rozsahu dle návrhu smlouvy za cenou dobu trvání veřejné zakázky v Kč bez DPH (nabídková cena pro účely hodnocení nabídek) </t>
  </si>
  <si>
    <r>
      <t xml:space="preserve">Cena za 1 měsíc plnění veřejné zakázky v Kč bez DPH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</si>
  <si>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1 měsíc plnění veřejné zakázky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</si>
  <si>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t>Odstraňování graffiti tvorby na území Prahy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</si>
</sst>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13" fillId="4" borderId="1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4" borderId="0" xfId="0" applyFont="1" applyFill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6"/>
  <sheetViews>
    <sheetView tabSelected="1" view="pageBreakPreview" zoomScale="60" zoomScaleNormal="75" zoomScalePageLayoutView="70" workbookViewId="0">
      <selection activeCell="N6" sqref="N6"/>
    </sheetView>
  </sheetViews>
  <sheetFormatPr defaultColWidth="9.85546875" defaultRowHeight="14.25" x14ac:dyDescent="0.2"/>
  <cols>
    <col min="1" max="1" width="9.85546875" style="1"/>
    <col min="2" max="2" width="29.7109375" style="4" customWidth="1"/>
    <col min="3" max="4" width="14.7109375" style="3" customWidth="1"/>
    <col min="5" max="5" width="34.28515625" style="3" customWidth="1"/>
    <col min="6" max="6" width="12.42578125" style="3" hidden="1" customWidth="1"/>
    <col min="7" max="7" width="8.5703125" style="3" hidden="1" customWidth="1"/>
    <col min="8" max="8" width="16.28515625" style="3" hidden="1" customWidth="1"/>
    <col min="9" max="9" width="4.28515625" style="3" hidden="1" customWidth="1"/>
    <col min="10" max="10" width="11.140625" style="3" hidden="1" customWidth="1"/>
    <col min="11" max="11" width="7" style="3" hidden="1" customWidth="1"/>
    <col min="12" max="12" width="11.140625" style="3" hidden="1" customWidth="1"/>
    <col min="13" max="13" width="3.42578125" style="4" hidden="1" customWidth="1"/>
    <col min="14" max="14" width="22.28515625" style="2" customWidth="1"/>
    <col min="15" max="15" width="23.5703125" style="4" customWidth="1"/>
    <col min="16" max="16" width="25.85546875" style="1" customWidth="1"/>
    <col min="17" max="17" width="45.7109375" style="1" customWidth="1"/>
    <col min="18" max="16384" width="9.85546875" style="1"/>
  </cols>
  <sheetData>
    <row r="1" spans="1:17" ht="22.5" customHeight="1" x14ac:dyDescent="0.25">
      <c r="A1" s="12"/>
      <c r="B1" s="23" t="s">
        <v>4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ht="21" customHeight="1" x14ac:dyDescent="0.2">
      <c r="A2" s="12"/>
      <c r="B2" s="24" t="s">
        <v>2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56.25" customHeight="1" x14ac:dyDescent="0.2">
      <c r="A3" s="12"/>
      <c r="B3" s="25" t="s">
        <v>11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6"/>
    </row>
    <row r="4" spans="1:17" ht="22.5" customHeight="1" x14ac:dyDescent="0.2">
      <c r="A4" s="21" t="s">
        <v>1</v>
      </c>
      <c r="B4" s="27" t="s">
        <v>0</v>
      </c>
      <c r="C4" s="28"/>
      <c r="D4" s="28"/>
      <c r="E4" s="29"/>
      <c r="F4" s="7"/>
      <c r="G4" s="7"/>
      <c r="H4" s="7"/>
      <c r="I4" s="7"/>
      <c r="J4" s="7"/>
      <c r="K4" s="7"/>
      <c r="L4" s="7"/>
      <c r="M4" s="7"/>
      <c r="N4" s="17" t="s">
        <v>9</v>
      </c>
      <c r="O4" s="17" t="s">
        <v>10</v>
      </c>
      <c r="P4" s="17" t="s">
        <v>5</v>
      </c>
      <c r="Q4" s="17" t="s">
        <v>6</v>
      </c>
    </row>
    <row r="5" spans="1:17" ht="132" customHeight="1" x14ac:dyDescent="0.2">
      <c r="A5" s="22"/>
      <c r="B5" s="22"/>
      <c r="C5" s="30"/>
      <c r="D5" s="30"/>
      <c r="E5" s="31"/>
      <c r="F5" s="7"/>
      <c r="G5" s="7"/>
      <c r="H5" s="7"/>
      <c r="I5" s="7"/>
      <c r="J5" s="7"/>
      <c r="K5" s="7"/>
      <c r="L5" s="7"/>
      <c r="M5" s="7"/>
      <c r="N5" s="17"/>
      <c r="O5" s="17"/>
      <c r="P5" s="17"/>
      <c r="Q5" s="17"/>
    </row>
    <row r="6" spans="1:17" ht="87" customHeight="1" x14ac:dyDescent="0.2">
      <c r="A6" s="10">
        <v>1</v>
      </c>
      <c r="B6" s="18" t="s">
        <v>7</v>
      </c>
      <c r="C6" s="19"/>
      <c r="D6" s="19"/>
      <c r="E6" s="20"/>
      <c r="F6" s="8"/>
      <c r="G6" s="8"/>
      <c r="H6" s="8"/>
      <c r="I6" s="8"/>
      <c r="J6" s="8"/>
      <c r="K6" s="8"/>
      <c r="L6" s="8"/>
      <c r="M6" s="8"/>
      <c r="N6" s="5">
        <v>0</v>
      </c>
      <c r="O6" s="6">
        <f>ROUND(N6,2)</f>
        <v>0</v>
      </c>
      <c r="P6" s="10">
        <v>48</v>
      </c>
      <c r="Q6" s="9">
        <f>P6*O6</f>
        <v>0</v>
      </c>
    </row>
    <row r="7" spans="1:17" ht="41.25" customHeight="1" x14ac:dyDescent="0.2">
      <c r="A7" s="13" t="s">
        <v>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/>
      <c r="Q7" s="11">
        <f>SUM(Q6:Q6)</f>
        <v>0</v>
      </c>
    </row>
    <row r="8" spans="1:17" ht="15" customHeight="1" x14ac:dyDescent="0.2">
      <c r="A8" s="15" t="s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1:17" ht="12.75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17" ht="12.75" x14ac:dyDescent="0.2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ht="12.75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7" ht="12.7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7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7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7" ht="15" customHeight="1" x14ac:dyDescent="0.2">
      <c r="B15" s="1"/>
      <c r="C15" s="1"/>
      <c r="D15" s="1"/>
      <c r="E15" s="1"/>
      <c r="F15" s="1"/>
      <c r="G15" s="1"/>
      <c r="H15" s="1"/>
      <c r="M15" s="1"/>
      <c r="N15" s="1"/>
      <c r="O15" s="1"/>
    </row>
    <row r="16" spans="1:17" ht="12.75" x14ac:dyDescent="0.2">
      <c r="B16" s="1"/>
      <c r="C16" s="1"/>
      <c r="D16" s="1"/>
      <c r="E16" s="1"/>
      <c r="F16" s="1"/>
      <c r="G16" s="1"/>
      <c r="H16" s="1"/>
      <c r="M16" s="1"/>
      <c r="N16" s="1"/>
      <c r="O16" s="1"/>
    </row>
    <row r="17" spans="2:15" ht="12.75" x14ac:dyDescent="0.2">
      <c r="B17" s="1"/>
      <c r="C17" s="1"/>
      <c r="D17" s="1"/>
      <c r="E17" s="1"/>
      <c r="F17" s="1"/>
      <c r="G17" s="1"/>
      <c r="H17" s="1"/>
      <c r="M17" s="1"/>
      <c r="N17" s="1"/>
      <c r="O17" s="1"/>
    </row>
    <row r="18" spans="2:15" x14ac:dyDescent="0.2">
      <c r="B18" s="1"/>
      <c r="C18" s="1"/>
      <c r="D18" s="1"/>
      <c r="E18" s="1"/>
      <c r="F18" s="1"/>
      <c r="G18" s="1"/>
      <c r="H18" s="1"/>
      <c r="M18" s="1"/>
      <c r="O18" s="1"/>
    </row>
    <row r="19" spans="2:15" ht="15" customHeight="1" x14ac:dyDescent="0.2">
      <c r="B19" s="1"/>
      <c r="C19" s="1"/>
      <c r="D19" s="1"/>
      <c r="E19" s="1"/>
      <c r="F19" s="1"/>
      <c r="G19" s="1"/>
      <c r="H19" s="1"/>
      <c r="O19" s="1"/>
    </row>
    <row r="20" spans="2:15" ht="15" customHeight="1" x14ac:dyDescent="0.2">
      <c r="B20" s="1"/>
      <c r="C20" s="1"/>
      <c r="D20" s="1"/>
      <c r="E20" s="1"/>
      <c r="F20" s="1"/>
      <c r="G20" s="1"/>
      <c r="H20" s="1"/>
      <c r="O20" s="1"/>
    </row>
    <row r="21" spans="2:15" x14ac:dyDescent="0.2">
      <c r="B21" s="1"/>
      <c r="C21" s="1"/>
      <c r="D21" s="1"/>
      <c r="E21" s="1"/>
      <c r="F21" s="1"/>
      <c r="G21" s="1"/>
      <c r="H21" s="1"/>
      <c r="O21" s="1"/>
    </row>
    <row r="27" spans="2:15" ht="15" customHeight="1" x14ac:dyDescent="0.2"/>
    <row r="37" ht="61.5" customHeight="1" x14ac:dyDescent="0.2"/>
    <row r="38" ht="34.5" customHeight="1" x14ac:dyDescent="0.2"/>
    <row r="39" ht="34.5" customHeight="1" x14ac:dyDescent="0.2"/>
    <row r="40" ht="34.5" customHeight="1" x14ac:dyDescent="0.2"/>
    <row r="41" ht="34.5" customHeight="1" x14ac:dyDescent="0.2"/>
    <row r="43" ht="107.25" customHeight="1" x14ac:dyDescent="0.2"/>
    <row r="44" ht="34.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49" ht="56.25" customHeight="1" x14ac:dyDescent="0.2"/>
    <row r="50" ht="33.75" customHeight="1" x14ac:dyDescent="0.2"/>
    <row r="51" ht="34.5" customHeight="1" x14ac:dyDescent="0.2"/>
    <row r="52" ht="56.25" customHeight="1" x14ac:dyDescent="0.2"/>
    <row r="53" ht="67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7.5" customHeight="1" x14ac:dyDescent="0.2"/>
    <row r="92" ht="105.75" customHeight="1" x14ac:dyDescent="0.2"/>
    <row r="93" ht="37.5" customHeight="1" x14ac:dyDescent="0.2"/>
    <row r="96" ht="31.5" customHeight="1" x14ac:dyDescent="0.2"/>
    <row r="97" ht="15.75" customHeight="1" x14ac:dyDescent="0.2"/>
    <row r="101" ht="45" customHeight="1" x14ac:dyDescent="0.2"/>
    <row r="102" ht="45" customHeight="1" x14ac:dyDescent="0.2"/>
    <row r="103" ht="20.25" customHeight="1" x14ac:dyDescent="0.2"/>
    <row r="104" ht="38.25" customHeight="1" x14ac:dyDescent="0.2"/>
    <row r="106" ht="15.75" customHeight="1" x14ac:dyDescent="0.2"/>
  </sheetData>
  <sheetProtection algorithmName="SHA-512" hashValue="MK8kZ+LMxOaywnH6g2niDbnLZXW1n0jIKMEQRL5n3RkiO9MRQw3sO0snsKajjcDfJtZD+FWk/xii6CLeiCKP5Q==" saltValue="LbGil3u8BCWjNCW4hZ9D1g==" spinCount="100000" sheet="1" selectLockedCells="1"/>
  <mergeCells count="14">
    <mergeCell ref="A1:A3"/>
    <mergeCell ref="A7:P7"/>
    <mergeCell ref="A8:Q9"/>
    <mergeCell ref="B10:Q10"/>
    <mergeCell ref="O4:O5"/>
    <mergeCell ref="B6:E6"/>
    <mergeCell ref="A4:A5"/>
    <mergeCell ref="B1:Q1"/>
    <mergeCell ref="B2:Q2"/>
    <mergeCell ref="B3:Q3"/>
    <mergeCell ref="P4:P5"/>
    <mergeCell ref="Q4:Q5"/>
    <mergeCell ref="N4:N5"/>
    <mergeCell ref="B4:E5"/>
  </mergeCells>
  <conditionalFormatting sqref="O6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59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Václav Straka</cp:lastModifiedBy>
  <cp:lastPrinted>2017-11-01T17:49:09Z</cp:lastPrinted>
  <dcterms:created xsi:type="dcterms:W3CDTF">2013-11-07T14:44:17Z</dcterms:created>
  <dcterms:modified xsi:type="dcterms:W3CDTF">2025-02-19T10:01:12Z</dcterms:modified>
</cp:coreProperties>
</file>